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30" windowWidth="27900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<sst xmlns="http://schemas.openxmlformats.org/spreadsheetml/2006/main" count="128" uniqueCount="85">
  <si>
    <t>MOBIL</t>
  </si>
  <si>
    <t>OIL1547</t>
  </si>
  <si>
    <t>(2-такт) Mobil Racing 2T  1л.(12 шт.)</t>
  </si>
  <si>
    <t>OIL3299</t>
  </si>
  <si>
    <t>(мин.масло) Mobil SUPER 1000 X1  15W-40  1л. (12 шт.)</t>
  </si>
  <si>
    <t>OIL3288</t>
  </si>
  <si>
    <t>(полусинт.масло) Mobil SUPER 2000 X1  10W-40  1л. (12 шт.)</t>
  </si>
  <si>
    <t>OIL3291</t>
  </si>
  <si>
    <t>(полусинт.масло) Mobil SUPER 2000 X1  10W-40  4л. (4 шт.)</t>
  </si>
  <si>
    <t>OIL3251</t>
  </si>
  <si>
    <t>(синт. масло) Mobil 1 ESP Formula 5W-30  1л</t>
  </si>
  <si>
    <t>OIL3256</t>
  </si>
  <si>
    <t>(синт. масло) Mobil 1 ESP Formula 5W-30  4л</t>
  </si>
  <si>
    <t>OIL1472</t>
  </si>
  <si>
    <t>(синт.масло) Mobil (Super FE Special )Super 3000 Х1 Formula FE 5W-30  1л.</t>
  </si>
  <si>
    <t>OIL4336</t>
  </si>
  <si>
    <t>(синт.масло) Mobil (Super FE Special)Super 3000 Х1 Formula FE 5W-30  4л.</t>
  </si>
  <si>
    <t>OIL3254</t>
  </si>
  <si>
    <t>(синт.масло) Mobil 1  0W-30 Fuel Economy Formula   1л. (12 шт.)</t>
  </si>
  <si>
    <t>OIL3252</t>
  </si>
  <si>
    <t>(синт.масло) Mobil 1  0W-30 Fuel Economy Formula   4л. (4 шт.)</t>
  </si>
  <si>
    <t>OIL789</t>
  </si>
  <si>
    <t>(синт.масло) Mobil 1  NEW LIFE 0W-40   1л. (12 шт.)</t>
  </si>
  <si>
    <t>OIL788</t>
  </si>
  <si>
    <t>(синт.масло) Mobil 1  NEW LIFE 0W-40   4л. (4 шт.)</t>
  </si>
  <si>
    <t>OIL1468</t>
  </si>
  <si>
    <t>(синт.масло) Mobil 1 PEAK LIFE 5W-50  4л. (4 шт.)</t>
  </si>
  <si>
    <t>OIL1481</t>
  </si>
  <si>
    <t>(синт.масло) Mobil Delvac 1 5W-40   4 л (4 шт.)</t>
  </si>
  <si>
    <t>OIL3293</t>
  </si>
  <si>
    <t>(синт.масло) Mobil SUPER 3000 X1  5W-40  1л. (12 шт.)</t>
  </si>
  <si>
    <t>OIL3292</t>
  </si>
  <si>
    <t>(синт.масло) Mobil SUPER 3000 X1  5W-40  4л. (4 шт.)</t>
  </si>
  <si>
    <t>OIL4055</t>
  </si>
  <si>
    <t>(синт.масло) Mobil SUPER 3000 X1 Diesel 5W-40  1л. (12 шт.)</t>
  </si>
  <si>
    <t>OIL4195</t>
  </si>
  <si>
    <t>(синт.масло) Mobil SUPER 3000 X1 Diesel 5W-40  4л. (4 шт.)</t>
  </si>
  <si>
    <t>OIL2571</t>
  </si>
  <si>
    <t>(синт.масло)Mobil 1 Extended Life 10W-60  1 л</t>
  </si>
  <si>
    <t>OIL2558</t>
  </si>
  <si>
    <t>(синт.масло)Mobil 1 Extended Life 10W-60  4 л</t>
  </si>
  <si>
    <t>OIL806</t>
  </si>
  <si>
    <t>(трансм.) Mobilube GX 80W-90  1 л</t>
  </si>
  <si>
    <t>OIL807</t>
  </si>
  <si>
    <t>(трансм.) Mobilube HD 80W-90   1л. DL-5 (12 шт.)</t>
  </si>
  <si>
    <t>OIL805</t>
  </si>
  <si>
    <t>(трансм.масло) Mobilube 1 SHC 75W-90   1л. (12 шт.)</t>
  </si>
  <si>
    <t>OIL811</t>
  </si>
  <si>
    <t>(трансм.мин.масло) Mobil ATF Dextron III 1л. USA(12 шт.)</t>
  </si>
  <si>
    <t>OIL809</t>
  </si>
  <si>
    <t>(трансм.мин.масло) Mobil ATF-220  Dextron II 1л.(12 шт.)</t>
  </si>
  <si>
    <t>OIL1546</t>
  </si>
  <si>
    <t>(трансм.мин.масло) Mobil ATF-320 Dextron III 1л.(12 шт.)</t>
  </si>
  <si>
    <t>OIL1564</t>
  </si>
  <si>
    <t>Mobil Antifreeze  Advanced (красный)1л. (12 шт.)</t>
  </si>
  <si>
    <t>OIL1563</t>
  </si>
  <si>
    <t>Mobil Antifreeze  Advanced (красный)5л. (4 шт.)</t>
  </si>
  <si>
    <t>OIL1566</t>
  </si>
  <si>
    <t>Mobil Antifreeze  Extra (синий концентрат)5л. (4 шт.)</t>
  </si>
  <si>
    <t>OIL1567</t>
  </si>
  <si>
    <t>Mobil Antifreeze  Extra (синий)1л. (12 шт.)</t>
  </si>
  <si>
    <t>OIL1570</t>
  </si>
  <si>
    <t>Mobil Antifreeze 1л  зелено-синий</t>
  </si>
  <si>
    <t>OIL1569</t>
  </si>
  <si>
    <t>Mobil Antifreeze 5 л (4шт) зелено-синий</t>
  </si>
  <si>
    <t>OIL808</t>
  </si>
  <si>
    <t>Mobil ATF SHC  1л</t>
  </si>
  <si>
    <t>OIL3303</t>
  </si>
  <si>
    <t>Mobil Delvac MX 15W-40 (мин)  4л. (4 шт.)</t>
  </si>
  <si>
    <t>OIL3253</t>
  </si>
  <si>
    <t>Mobil Mobilube Syn LS 75W-90 1л</t>
  </si>
  <si>
    <t>OIL4300</t>
  </si>
  <si>
    <t>Mobil Delvac XHP Extra 10W-40 (п/синт)  4 л</t>
  </si>
  <si>
    <t>OIL4196</t>
  </si>
  <si>
    <t>Mobil Super 3000  Formula LD 0W-30  1л.</t>
  </si>
  <si>
    <t>OIL1571</t>
  </si>
  <si>
    <t>Тормозная жидкость Mobil 0,5 л.</t>
  </si>
  <si>
    <t>(синт.масло) Mobil SUPER 3000 XE  5W30  1л</t>
  </si>
  <si>
    <t>(полусинт.масло) Mobil Super 2000 X1 Diesel 10W-40  1 л</t>
  </si>
  <si>
    <t>(полусинт.масло) Mobil Super 2000 X1 Diesel 10W-40  4 л</t>
  </si>
  <si>
    <t>OIL1556</t>
  </si>
  <si>
    <t>Mobilgrease XHP 222 0,4 кг. (12 шт.)</t>
  </si>
  <si>
    <t>(синт.масло) Mobil 1  NEW LIFE 5W-30   4л. (4 шт.)</t>
  </si>
  <si>
    <t>OIL1655</t>
  </si>
  <si>
    <t>(синт.масло) Mobil 1   ARCTIC  0W-40   1л.снят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</si>
</sst>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</cellXfs>
  <cellStyles count="1">
    <cellStyle name="Обычный" xfId="0" builtinId="0"/>
  </cellStyles>
  <dxfs count="1">
    <dxf>
      <font>
        <condense val="0"/>
        <extend val="0"/>
        <color indexed="20"/>
      </font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5"/>
  <sheetViews>
    <sheetView tabSelected="1" workbookViewId="0">
      <selection activeCell="M9" sqref="M9"/>
    </sheetView>
  </sheetViews>
  <sheetFormatPr defaultRowHeight="15" x14ac:dyDescent="0.25"/>
  <cols>
    <col min="1" max="1" width="6.140625" bestFit="1" customWidth="1"/>
    <col min="2" max="2" width="16.85546875" customWidth="1"/>
    <col min="3" max="3" width="48.28515625" bestFit="1" customWidth="1"/>
  </cols>
  <sheetData>
    <row r="2" spans="1:3" x14ac:dyDescent="0.25">
      <c r="A2" s="1" t="s">
        <v>0</v>
      </c>
      <c r="B2" s="2" t="s">
        <v>1</v>
      </c>
      <c r="C2" s="1" t="s">
        <v>2</v>
      </c>
    </row>
    <row r="3" spans="1:3" x14ac:dyDescent="0.25">
      <c r="A3" s="1" t="s">
        <v>0</v>
      </c>
      <c r="B3" s="3" t="s">
        <v>3</v>
      </c>
      <c r="C3" s="1" t="s">
        <v>4</v>
      </c>
    </row>
    <row r="4" spans="1:3" ht="24.75" x14ac:dyDescent="0.25">
      <c r="A4" s="1" t="s">
        <v>0</v>
      </c>
      <c r="B4" s="3" t="s">
        <v>5</v>
      </c>
      <c r="C4" s="1" t="s">
        <v>6</v>
      </c>
    </row>
    <row r="5" spans="1:3" ht="24.75" x14ac:dyDescent="0.25">
      <c r="A5" s="1" t="s">
        <v>0</v>
      </c>
      <c r="B5" s="3" t="s">
        <v>7</v>
      </c>
      <c r="C5" s="1" t="s">
        <v>8</v>
      </c>
    </row>
    <row r="6" spans="1:3" x14ac:dyDescent="0.25">
      <c r="A6" s="1" t="s">
        <v>0</v>
      </c>
      <c r="B6" s="3" t="s">
        <v>9</v>
      </c>
      <c r="C6" s="1" t="s">
        <v>10</v>
      </c>
    </row>
    <row r="7" spans="1:3" x14ac:dyDescent="0.25">
      <c r="A7" s="1" t="s">
        <v>0</v>
      </c>
      <c r="B7" s="3" t="s">
        <v>11</v>
      </c>
      <c r="C7" s="1" t="s">
        <v>12</v>
      </c>
    </row>
    <row r="8" spans="1:3" ht="24.75" x14ac:dyDescent="0.25">
      <c r="A8" s="1" t="s">
        <v>0</v>
      </c>
      <c r="B8" s="3" t="s">
        <v>13</v>
      </c>
      <c r="C8" s="1" t="s">
        <v>14</v>
      </c>
    </row>
    <row r="9" spans="1:3" ht="24.75" x14ac:dyDescent="0.25">
      <c r="A9" s="1" t="s">
        <v>0</v>
      </c>
      <c r="B9" s="2" t="s">
        <v>15</v>
      </c>
      <c r="C9" s="1" t="s">
        <v>16</v>
      </c>
    </row>
    <row r="10" spans="1:3" ht="24.75" x14ac:dyDescent="0.25">
      <c r="A10" s="1" t="s">
        <v>0</v>
      </c>
      <c r="B10" s="2" t="s">
        <v>17</v>
      </c>
      <c r="C10" s="1" t="s">
        <v>18</v>
      </c>
    </row>
    <row r="11" spans="1:3" ht="24.75" x14ac:dyDescent="0.25">
      <c r="A11" s="1" t="s">
        <v>0</v>
      </c>
      <c r="B11" s="2" t="s">
        <v>19</v>
      </c>
      <c r="C11" s="1" t="s">
        <v>20</v>
      </c>
    </row>
    <row r="12" spans="1:3" x14ac:dyDescent="0.25">
      <c r="A12" s="1" t="s">
        <v>0</v>
      </c>
      <c r="B12" s="3" t="s">
        <v>21</v>
      </c>
      <c r="C12" s="1" t="s">
        <v>22</v>
      </c>
    </row>
    <row r="13" spans="1:3" x14ac:dyDescent="0.25">
      <c r="A13" s="1" t="s">
        <v>0</v>
      </c>
      <c r="B13" s="3" t="s">
        <v>23</v>
      </c>
      <c r="C13" s="1" t="s">
        <v>24</v>
      </c>
    </row>
    <row r="14" spans="1:3" x14ac:dyDescent="0.25">
      <c r="A14" s="1" t="s">
        <v>0</v>
      </c>
      <c r="B14" s="3" t="s">
        <v>25</v>
      </c>
      <c r="C14" s="1" t="s">
        <v>26</v>
      </c>
    </row>
    <row r="15" spans="1:3" x14ac:dyDescent="0.25">
      <c r="A15" s="1" t="s">
        <v>0</v>
      </c>
      <c r="B15" s="2" t="s">
        <v>27</v>
      </c>
      <c r="C15" s="1" t="s">
        <v>28</v>
      </c>
    </row>
    <row r="16" spans="1:3" x14ac:dyDescent="0.25">
      <c r="A16" s="1" t="s">
        <v>0</v>
      </c>
      <c r="B16" s="3" t="s">
        <v>29</v>
      </c>
      <c r="C16" s="1" t="s">
        <v>30</v>
      </c>
    </row>
    <row r="17" spans="1:3" x14ac:dyDescent="0.25">
      <c r="A17" s="1" t="s">
        <v>0</v>
      </c>
      <c r="B17" s="3" t="s">
        <v>31</v>
      </c>
      <c r="C17" s="1" t="s">
        <v>32</v>
      </c>
    </row>
    <row r="18" spans="1:3" ht="24.75" x14ac:dyDescent="0.25">
      <c r="A18" s="1" t="s">
        <v>0</v>
      </c>
      <c r="B18" s="3" t="s">
        <v>33</v>
      </c>
      <c r="C18" s="1" t="s">
        <v>34</v>
      </c>
    </row>
    <row r="19" spans="1:3" ht="24.75" x14ac:dyDescent="0.25">
      <c r="A19" s="1" t="s">
        <v>0</v>
      </c>
      <c r="B19" s="2" t="s">
        <v>35</v>
      </c>
      <c r="C19" s="1" t="s">
        <v>36</v>
      </c>
    </row>
    <row r="20" spans="1:3" x14ac:dyDescent="0.25">
      <c r="A20" s="1" t="s">
        <v>0</v>
      </c>
      <c r="B20" s="3" t="s">
        <v>37</v>
      </c>
      <c r="C20" s="1" t="s">
        <v>38</v>
      </c>
    </row>
    <row r="21" spans="1:3" x14ac:dyDescent="0.25">
      <c r="A21" s="1" t="s">
        <v>0</v>
      </c>
      <c r="B21" s="3" t="s">
        <v>39</v>
      </c>
      <c r="C21" s="1" t="s">
        <v>40</v>
      </c>
    </row>
    <row r="22" spans="1:3" x14ac:dyDescent="0.25">
      <c r="A22" s="1" t="s">
        <v>0</v>
      </c>
      <c r="B22" s="2" t="s">
        <v>41</v>
      </c>
      <c r="C22" s="1" t="s">
        <v>42</v>
      </c>
    </row>
    <row r="23" spans="1:3" x14ac:dyDescent="0.25">
      <c r="A23" s="1" t="s">
        <v>0</v>
      </c>
      <c r="B23" s="3" t="s">
        <v>43</v>
      </c>
      <c r="C23" s="1" t="s">
        <v>44</v>
      </c>
    </row>
    <row r="24" spans="1:3" x14ac:dyDescent="0.25">
      <c r="A24" s="1" t="s">
        <v>0</v>
      </c>
      <c r="B24" s="3" t="s">
        <v>45</v>
      </c>
      <c r="C24" s="1" t="s">
        <v>46</v>
      </c>
    </row>
    <row r="25" spans="1:3" x14ac:dyDescent="0.25">
      <c r="A25" s="1" t="s">
        <v>0</v>
      </c>
      <c r="B25" s="3" t="s">
        <v>47</v>
      </c>
      <c r="C25" s="1" t="s">
        <v>48</v>
      </c>
    </row>
    <row r="26" spans="1:3" x14ac:dyDescent="0.25">
      <c r="A26" s="1" t="s">
        <v>0</v>
      </c>
      <c r="B26" s="3" t="s">
        <v>49</v>
      </c>
      <c r="C26" s="1" t="s">
        <v>50</v>
      </c>
    </row>
    <row r="27" spans="1:3" x14ac:dyDescent="0.25">
      <c r="A27" s="1" t="s">
        <v>0</v>
      </c>
      <c r="B27" s="3" t="s">
        <v>51</v>
      </c>
      <c r="C27" s="1" t="s">
        <v>52</v>
      </c>
    </row>
    <row r="28" spans="1:3" x14ac:dyDescent="0.25">
      <c r="A28" s="1" t="s">
        <v>0</v>
      </c>
      <c r="B28" s="3" t="s">
        <v>53</v>
      </c>
      <c r="C28" s="1" t="s">
        <v>54</v>
      </c>
    </row>
    <row r="29" spans="1:3" x14ac:dyDescent="0.25">
      <c r="A29" s="1" t="s">
        <v>0</v>
      </c>
      <c r="B29" s="3" t="s">
        <v>55</v>
      </c>
      <c r="C29" s="1" t="s">
        <v>56</v>
      </c>
    </row>
    <row r="30" spans="1:3" x14ac:dyDescent="0.25">
      <c r="A30" s="1" t="s">
        <v>0</v>
      </c>
      <c r="B30" s="3" t="s">
        <v>57</v>
      </c>
      <c r="C30" s="1" t="s">
        <v>58</v>
      </c>
    </row>
    <row r="31" spans="1:3" x14ac:dyDescent="0.25">
      <c r="A31" s="1" t="s">
        <v>0</v>
      </c>
      <c r="B31" s="2" t="s">
        <v>59</v>
      </c>
      <c r="C31" s="1" t="s">
        <v>60</v>
      </c>
    </row>
    <row r="32" spans="1:3" x14ac:dyDescent="0.25">
      <c r="A32" s="1" t="s">
        <v>0</v>
      </c>
      <c r="B32" s="3" t="s">
        <v>61</v>
      </c>
      <c r="C32" s="1" t="s">
        <v>62</v>
      </c>
    </row>
    <row r="33" spans="1:3" x14ac:dyDescent="0.25">
      <c r="A33" s="1" t="s">
        <v>0</v>
      </c>
      <c r="B33" s="2" t="s">
        <v>63</v>
      </c>
      <c r="C33" s="1" t="s">
        <v>64</v>
      </c>
    </row>
    <row r="34" spans="1:3" x14ac:dyDescent="0.25">
      <c r="A34" s="1" t="s">
        <v>0</v>
      </c>
      <c r="B34" s="3" t="s">
        <v>65</v>
      </c>
      <c r="C34" s="1" t="s">
        <v>66</v>
      </c>
    </row>
    <row r="35" spans="1:3" x14ac:dyDescent="0.25">
      <c r="A35" s="1" t="s">
        <v>0</v>
      </c>
      <c r="B35" s="3" t="s">
        <v>67</v>
      </c>
      <c r="C35" s="1" t="s">
        <v>68</v>
      </c>
    </row>
    <row r="36" spans="1:3" x14ac:dyDescent="0.25">
      <c r="A36" s="1" t="s">
        <v>0</v>
      </c>
      <c r="B36" s="3" t="s">
        <v>69</v>
      </c>
      <c r="C36" s="1" t="s">
        <v>70</v>
      </c>
    </row>
    <row r="37" spans="1:3" x14ac:dyDescent="0.25">
      <c r="A37" s="1" t="s">
        <v>0</v>
      </c>
      <c r="B37" s="2" t="s">
        <v>71</v>
      </c>
      <c r="C37" s="1" t="s">
        <v>72</v>
      </c>
    </row>
    <row r="38" spans="1:3" x14ac:dyDescent="0.25">
      <c r="A38" s="1" t="s">
        <v>0</v>
      </c>
      <c r="B38" s="2" t="s">
        <v>73</v>
      </c>
      <c r="C38" s="1" t="s">
        <v>74</v>
      </c>
    </row>
    <row r="39" spans="1:3" x14ac:dyDescent="0.25">
      <c r="A39" s="1" t="s">
        <v>0</v>
      </c>
      <c r="B39" s="2" t="s">
        <v>75</v>
      </c>
      <c r="C39" s="1" t="s">
        <v>76</v>
      </c>
    </row>
    <row r="40" spans="1:3" x14ac:dyDescent="0.25">
      <c r="A40" s="1" t="s">
        <v>0</v>
      </c>
      <c r="B40" s="4">
        <v>160015</v>
      </c>
      <c r="C40" s="1" t="s">
        <v>77</v>
      </c>
    </row>
    <row r="41" spans="1:3" x14ac:dyDescent="0.25">
      <c r="A41" s="1" t="s">
        <v>0</v>
      </c>
      <c r="B41" s="3">
        <v>151751</v>
      </c>
      <c r="C41" s="5" t="s">
        <v>78</v>
      </c>
    </row>
    <row r="42" spans="1:3" x14ac:dyDescent="0.25">
      <c r="A42" s="1" t="s">
        <v>0</v>
      </c>
      <c r="B42" s="3">
        <v>151752</v>
      </c>
      <c r="C42" s="1" t="s">
        <v>79</v>
      </c>
    </row>
    <row r="43" spans="1:3" x14ac:dyDescent="0.25">
      <c r="A43" s="1" t="s">
        <v>0</v>
      </c>
      <c r="B43" s="3" t="s">
        <v>80</v>
      </c>
      <c r="C43" s="1" t="s">
        <v>81</v>
      </c>
    </row>
    <row r="44" spans="1:3" x14ac:dyDescent="0.25">
      <c r="A44" s="1" t="s">
        <v>0</v>
      </c>
      <c r="B44" s="3">
        <v>151811</v>
      </c>
      <c r="C44" s="1" t="s">
        <v>82</v>
      </c>
    </row>
    <row r="45" spans="1:3" x14ac:dyDescent="0.25">
      <c r="A45" s="1" t="s">
        <v>0</v>
      </c>
      <c r="B45" s="3" t="s">
        <v>83</v>
      </c>
      <c r="C45" s="1" t="s">
        <v>84</v>
      </c>
    </row>
  </sheetData>
  <conditionalFormatting sqref="B2:B45">
    <cfRule type="expression" dxfId="0" priority="1" stopIfTrue="1">
      <formula>AND(COUNTIF($B$364:$B$367, B2)+COUNTIF($B$2:$B$362, B2)+COUNTIF($B$370:$B$371, B2)+COUNTIF($B$372:$B$378, B2)+COUNTIF($B$380:$B$65536, B2)&gt;1,NOT(ISBLANK(B2)))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dcterms:created xsi:type="dcterms:W3CDTF">2013-02-09T10:49:36Z</dcterms:created>
  <dcterms:modified xsi:type="dcterms:W3CDTF">2013-02-12T09:13:48Z</dcterms:modified>
</cp:coreProperties>
</file>